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ReporteTrimestral!$C$10:$AE$53</definedName>
    <definedName name="_xlnm.Print_Area" localSheetId="0">Portada!$B$2:$N$14</definedName>
    <definedName name="_xlnm.Print_Area" localSheetId="1">ReporteTrimestral!$B$2:$AE$55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53" i="2" l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<sst xmlns="http://schemas.openxmlformats.org/spreadsheetml/2006/main" count="772" uniqueCount="162">
  <si>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</si>
  <si>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</si>
  <si>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</si>
  <si>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</si>
  <si>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</si>
  <si>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</si>
  <si>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</si>
  <si>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</si>
  <si>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</si>
  <si>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</si>
  <si>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</si>
  <si>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</si>
  <si>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</si>
  <si>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</si>
  <si>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</si>
  <si>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</si>
  <si>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</si>
  <si>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</si>
  <si>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</si>
  <si>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</si>
  <si>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</si>
  <si>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</si>
  <si>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</si>
  <si>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</si>
  <si>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</si>
  <si>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</si>
  <si>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</si>
  <si>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</si>
  <si>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</si>
  <si>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</si>
  <si>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</si>
  <si>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</si>
  <si>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</si>
  <si>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</si>
  <si>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</si>
  <si>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</si>
  <si>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</si>
  <si>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</si>
  <si>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</si>
  <si>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</si>
  <si>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CHP00170200881524</t>
  </si>
  <si>
    <t>Programa De Tratamiento De Aguas Residuales (Prosan), Apartado Infraestructura (Ainf).</t>
  </si>
  <si>
    <t>022131E05302C01D110</t>
  </si>
  <si>
    <t>Cobertura estatal</t>
  </si>
  <si>
    <t>Cobertura municipal</t>
  </si>
  <si>
    <t/>
  </si>
  <si>
    <t>Subsidios</t>
  </si>
  <si>
    <t>S074 Agua Potable, Drenaje y Tratamiento</t>
  </si>
  <si>
    <t>16-Medio Ambiente y Recursos Naturales</t>
  </si>
  <si>
    <t>Comisión de Caminos e Infraestructura Hidráulica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</si>
  <si>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</si>
  <si>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</si>
  <si>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</si>
  <si>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CHP00170200881525</t>
  </si>
  <si>
    <t>Programa De Agua Potable, Alcantarillado Y Saneamiento (Proagua), Apartado Rural (Aparural)</t>
  </si>
  <si>
    <t>022231E07002C01D099</t>
  </si>
  <si>
    <t>CHP00170300953964</t>
  </si>
  <si>
    <t>Programa De Agua Potable, Alcantarillado Y Saneamiento (Proagua), Apartado Rural (Apaur).</t>
  </si>
  <si>
    <t>022231E07002C01D102</t>
  </si>
  <si>
    <t>CHP00170401043833</t>
  </si>
  <si>
    <t>Est. Y Proy. Para La Construcción De La Planta De Tto. De Aguas Resid. Existente Con Remoción De Nutrient Y Rehab. De Subcolectores, Colectores Y Emisores De La Zona Nte De La Cd. De Comitán De Dmgz.</t>
  </si>
  <si>
    <t>022131E05302C01D181</t>
  </si>
  <si>
    <t>CHP00170401043838</t>
  </si>
  <si>
    <t>Est. Y Proy. Para La Rehab. Y Ampl. De La Planta De Tto. De Aguas Resid. Exist. Con Remoción De Nutriente Y Rehab. De Subcolectores, Colectores Y Emisores De La Zona Sur De La Cd. De Comitán De Dmgz.</t>
  </si>
  <si>
    <t>022131E05302C01D182</t>
  </si>
  <si>
    <t>Comisión de Caminos e Infraesrtrucutra Hidráulica</t>
  </si>
  <si>
    <t>CHP00170401043859</t>
  </si>
  <si>
    <t>Construcción Del Sistema De Drenaje Sanitario, Para Beneficiar A La Localidad De Macedonia En El Municipio De Ocosingo</t>
  </si>
  <si>
    <t>112131E05302C01D080</t>
  </si>
  <si>
    <t>CHP00170401043863</t>
  </si>
  <si>
    <t>Construcción Del Sistema De Agua Potable Para Beneficiar A La Localidad De Gracias A Dios En El Municipio De Cintalapa.</t>
  </si>
  <si>
    <t>112231E07002C01D118</t>
  </si>
  <si>
    <t>CHP00170401043873</t>
  </si>
  <si>
    <t>Construcción De Tanques Individuales De Captación Pluvial Y Construcción De Sanitarios Ecologicos Prefabricados En Diversas Localidades Del Municipio De Ocosingo Del Estado De Chiapas.</t>
  </si>
  <si>
    <t>112231E07002C01D119</t>
  </si>
  <si>
    <t>CHP00170401043877</t>
  </si>
  <si>
    <t>Construcción De Tanques Individuales De Captación Pluvial Y Construcción De Sanitarios Ecologicos Prefabricados En San Juan Del Rio Municipio De Ocosingo, Del Estado De Chiapas</t>
  </si>
  <si>
    <t>112231E07002C01D121</t>
  </si>
  <si>
    <t>CHP00170401043881</t>
  </si>
  <si>
    <t>112231E07002C01D122</t>
  </si>
  <si>
    <t>CHP00170401043884</t>
  </si>
  <si>
    <t>Construcción De Sanitarios Ecológicos Prefabricado En La Comunidad Victorico R. Grajales, Municipio De Las Margaritas</t>
  </si>
  <si>
    <t>112131E05302C01D188</t>
  </si>
  <si>
    <t>CHP00170401043886</t>
  </si>
  <si>
    <t>Construcción De Sanitarios Ecológicos Prefabricados En La Comunidad San José Fiu, Municipio De Aldama</t>
  </si>
  <si>
    <t>112131E05302C01D186</t>
  </si>
  <si>
    <t>CHP00170401043891</t>
  </si>
  <si>
    <t>Construcción De Tanques Individuales De Captación Pluvial En La Comunidad San José Fiu, Municipio De Aldama</t>
  </si>
  <si>
    <t>112231E07002C01D187</t>
  </si>
  <si>
    <t>CHP00170401043893</t>
  </si>
  <si>
    <t>Construcción De Tanques Individuales De Captación Pluvial En La Comunidad Victorico R. Grajales, Municipio De Las Margaritas</t>
  </si>
  <si>
    <t>112231E07002C01D189</t>
  </si>
  <si>
    <t>Comisión de Caminos e Infraestrucutra Hidráulica</t>
  </si>
  <si>
    <t>CHP00170401044299</t>
  </si>
  <si>
    <t>CHP00170401044416</t>
  </si>
  <si>
    <t>CHP00170401044481</t>
  </si>
  <si>
    <t>CHP00170401044490</t>
  </si>
  <si>
    <t>CHP00170401044499</t>
  </si>
  <si>
    <t>CHP00170401044520</t>
  </si>
  <si>
    <t>Ocosingo</t>
  </si>
  <si>
    <t>CHP00170401044525</t>
  </si>
  <si>
    <t>CHP00170401044541</t>
  </si>
  <si>
    <t>CHP00170401044549</t>
  </si>
  <si>
    <t>Aaa</t>
  </si>
  <si>
    <t>CHP00170401044641</t>
  </si>
  <si>
    <t>CHP00170401044650</t>
  </si>
  <si>
    <t>CHP17170200886188</t>
  </si>
  <si>
    <t>Agua Limpia</t>
  </si>
  <si>
    <t>062121S07002I03D001</t>
  </si>
  <si>
    <t>INSTITUTO ESTATAL DEL AGUA</t>
  </si>
  <si>
    <t>CHP17170300953958</t>
  </si>
  <si>
    <t>Construcción De Captación,  Línea De Conducción Y Ampliación De La Red De Distribución 1a. Etapa (De Dos Etapas) Para La Cabecera Municipal De Angel Albino Corzo.</t>
  </si>
  <si>
    <t>022231E07002C01D126</t>
  </si>
  <si>
    <t>Angel Albino Corzo</t>
  </si>
  <si>
    <t>Jaltenango de la Paz (Angel Albino Corzo)</t>
  </si>
  <si>
    <t>Urbano</t>
  </si>
  <si>
    <t>CHP17170300953970</t>
  </si>
  <si>
    <t>Rehab. Y Ampl. De La Planta De Tto. De Aguas Residuales Existente Con Remoción De Nutrientes Consistente En: Obra Civil, Mecánica, Elect., Y Línea De Intercon. Para Cd. De Comitán De Dmgz. (1a. Etapa)</t>
  </si>
  <si>
    <t>022131E05302C01D183</t>
  </si>
  <si>
    <t>Comitán de Domínguez</t>
  </si>
  <si>
    <t>CHP17170300953973</t>
  </si>
  <si>
    <t>Estudio Y Proyecto Ejecutivo Para La Construcción De La Línea De Conducción Y Tanque De Regulación Para Incrementar Y Mejorar El Servicio De Agua Potable En La Zona Sur-Oriente Y Sur-Poniente</t>
  </si>
  <si>
    <t>022231E07002C01D128</t>
  </si>
  <si>
    <t>CHP17170300953978</t>
  </si>
  <si>
    <t>Construccion Del Sistema De Agua Potable A Bombeo 1a. Etapa (De Dos Etapas) Consistente En Red De Distribución Y Tomas Domiciliarias En La Comunidad De Viente De Noviembre, Municipio De Las Margaritas</t>
  </si>
  <si>
    <t>022231E07002C01D121</t>
  </si>
  <si>
    <t>Las Margaritas</t>
  </si>
  <si>
    <t>Veinte de Noviembre</t>
  </si>
  <si>
    <t>Rural</t>
  </si>
  <si>
    <t>CHP17170300953979</t>
  </si>
  <si>
    <t>Construción Del Sistema De Agua Potable En La Comunidad San Carlos, Municipio De Las Margaritas</t>
  </si>
  <si>
    <t>022231E07002C01D122</t>
  </si>
  <si>
    <t>San Carlos</t>
  </si>
  <si>
    <t>CHP17170300953981</t>
  </si>
  <si>
    <t>Supervisión Técnica Por Administración</t>
  </si>
  <si>
    <t>022231E07002C01D124</t>
  </si>
  <si>
    <t>CHP17170300953982</t>
  </si>
  <si>
    <t>Construcción De 3,000 Ml De Línea De Conducción 1a. Etapa, Para La Cabecera Municipal De Simojovel.</t>
  </si>
  <si>
    <t>022231E07002C01D127</t>
  </si>
  <si>
    <t>Simojovel</t>
  </si>
  <si>
    <t>CHP17170300953983</t>
  </si>
  <si>
    <t>Construcción De La Planta De Tratamiento De Aguas Residuales Y Colectores (Segunda Etapa), Para La Cabecera Municipal De Tonalá</t>
  </si>
  <si>
    <t>022131E05302C01D180</t>
  </si>
  <si>
    <t>Tonalá</t>
  </si>
  <si>
    <t>CHP17170300953985</t>
  </si>
  <si>
    <t>Construcción De Obra De Captación, Línea De Conducción Y Cruces Especiales En La Cabecera Municipal De Villaflores</t>
  </si>
  <si>
    <t>022231E07002C01D125</t>
  </si>
  <si>
    <t>Villaflores</t>
  </si>
  <si>
    <t>CHP17170401044326</t>
  </si>
  <si>
    <t>Aldama</t>
  </si>
  <si>
    <t>CHP17170401044393</t>
  </si>
  <si>
    <t>CHP17170401044585</t>
  </si>
  <si>
    <t>CHP17170401044591</t>
  </si>
  <si>
    <t>CHP17170401044662</t>
  </si>
  <si>
    <t>CHP17170401044666</t>
  </si>
  <si>
    <t>CHP17170401044685</t>
  </si>
  <si>
    <t>CHP17170401047526</t>
  </si>
  <si>
    <t>Perforacion, Equipamiento E Interconexion De Pozo Profundo, Con Equipo De Cloracion, Bomba De 100 H.P., Ubicado En La Zona Norte, Colonia El Vergel</t>
  </si>
  <si>
    <t>089PROAGUA0012017</t>
  </si>
  <si>
    <t>Tapachula</t>
  </si>
  <si>
    <t>n.a.</t>
  </si>
  <si>
    <t>MUNICIPIO DE TAPACHULA,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</si>
</sst>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43</v>
      </c>
      <c r="H8" s="8">
        <v>10</v>
      </c>
      <c r="J8" s="8">
        <v>119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53"/>
  <sheetViews>
    <sheetView showGridLines="0" tabSelected="1" view="pageBreakPreview" zoomScaleNormal="80" zoomScaleSheetLayoutView="100" workbookViewId="0">
      <selection activeCell="T10" sqref="T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1.85546875" style="10" customWidth="1"/>
    <col min="4" max="4" width="33.42578125" style="10" customWidth="1"/>
    <col min="5" max="5" width="21.140625" style="10" customWidth="1"/>
    <col min="6" max="6" width="14.5703125" style="10" customWidth="1"/>
    <col min="7" max="7" width="15.28515625" style="10" customWidth="1"/>
    <col min="8" max="8" width="18" style="10" customWidth="1"/>
    <col min="9" max="9" width="9.85546875" style="10" bestFit="1" customWidth="1"/>
    <col min="10" max="10" width="17.5703125" style="10" customWidth="1"/>
    <col min="11" max="11" width="25" style="10" customWidth="1"/>
    <col min="12" max="12" width="30.140625" style="10" customWidth="1"/>
    <col min="13" max="13" width="23.28515625" style="10" customWidth="1"/>
    <col min="14" max="14" width="36.7109375" style="10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53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56</v>
      </c>
      <c r="D13" s="36" t="s">
        <v>57</v>
      </c>
      <c r="E13" s="37" t="s">
        <v>58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108" hidden="1">
      <c r="B14" s="19"/>
      <c r="C14" s="36" t="s">
        <v>59</v>
      </c>
      <c r="D14" s="36" t="s">
        <v>60</v>
      </c>
      <c r="E14" s="37" t="s">
        <v>61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108" hidden="1">
      <c r="B15" s="19"/>
      <c r="C15" s="36" t="s">
        <v>62</v>
      </c>
      <c r="D15" s="36" t="s">
        <v>63</v>
      </c>
      <c r="E15" s="37" t="s">
        <v>64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65</v>
      </c>
      <c r="O15" s="38" t="s">
        <v>50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7.5" hidden="1">
      <c r="B16" s="19"/>
      <c r="C16" s="36" t="s">
        <v>66</v>
      </c>
      <c r="D16" s="36" t="s">
        <v>67</v>
      </c>
      <c r="E16" s="37" t="s">
        <v>68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7.5" hidden="1">
      <c r="B17" s="19"/>
      <c r="C17" s="36" t="s">
        <v>69</v>
      </c>
      <c r="D17" s="36" t="s">
        <v>70</v>
      </c>
      <c r="E17" s="37" t="s">
        <v>71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108" hidden="1">
      <c r="B18" s="19"/>
      <c r="C18" s="36" t="s">
        <v>72</v>
      </c>
      <c r="D18" s="36" t="s">
        <v>73</v>
      </c>
      <c r="E18" s="37" t="s">
        <v>74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108" hidden="1">
      <c r="B19" s="19"/>
      <c r="C19" s="36" t="s">
        <v>75</v>
      </c>
      <c r="D19" s="36" t="s">
        <v>76</v>
      </c>
      <c r="E19" s="37" t="s">
        <v>77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108" hidden="1">
      <c r="B20" s="19"/>
      <c r="C20" s="36" t="s">
        <v>78</v>
      </c>
      <c r="D20" s="36" t="s">
        <v>73</v>
      </c>
      <c r="E20" s="37" t="s">
        <v>79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7.5" hidden="1">
      <c r="B21" s="19"/>
      <c r="C21" s="36" t="s">
        <v>80</v>
      </c>
      <c r="D21" s="36" t="s">
        <v>81</v>
      </c>
      <c r="E21" s="37" t="s">
        <v>82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83</v>
      </c>
      <c r="D22" s="36" t="s">
        <v>84</v>
      </c>
      <c r="E22" s="37" t="s">
        <v>85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7.5" hidden="1">
      <c r="B23" s="19"/>
      <c r="C23" s="36" t="s">
        <v>86</v>
      </c>
      <c r="D23" s="36" t="s">
        <v>87</v>
      </c>
      <c r="E23" s="37" t="s">
        <v>88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7.5" hidden="1">
      <c r="B24" s="19"/>
      <c r="C24" s="36" t="s">
        <v>89</v>
      </c>
      <c r="D24" s="36" t="s">
        <v>90</v>
      </c>
      <c r="E24" s="37" t="s">
        <v>91</v>
      </c>
      <c r="F24" s="37" t="s">
        <v>5</v>
      </c>
      <c r="G24" s="37" t="s">
        <v>43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92</v>
      </c>
      <c r="O24" s="38" t="s">
        <v>50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108" hidden="1">
      <c r="B25" s="19"/>
      <c r="C25" s="36" t="s">
        <v>93</v>
      </c>
      <c r="D25" s="36" t="s">
        <v>60</v>
      </c>
      <c r="E25" s="37" t="s">
        <v>61</v>
      </c>
      <c r="F25" s="37" t="s">
        <v>5</v>
      </c>
      <c r="G25" s="37" t="s">
        <v>43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92</v>
      </c>
      <c r="O25" s="38" t="s">
        <v>50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108" hidden="1">
      <c r="B26" s="19"/>
      <c r="C26" s="36" t="s">
        <v>94</v>
      </c>
      <c r="D26" s="36" t="s">
        <v>63</v>
      </c>
      <c r="E26" s="37" t="s">
        <v>64</v>
      </c>
      <c r="F26" s="37" t="s">
        <v>5</v>
      </c>
      <c r="G26" s="37" t="s">
        <v>43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108" hidden="1">
      <c r="B27" s="19"/>
      <c r="C27" s="36" t="s">
        <v>95</v>
      </c>
      <c r="D27" s="36" t="s">
        <v>73</v>
      </c>
      <c r="E27" s="37" t="s">
        <v>74</v>
      </c>
      <c r="F27" s="37" t="s">
        <v>5</v>
      </c>
      <c r="G27" s="37" t="s">
        <v>43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49</v>
      </c>
      <c r="O27" s="38" t="s">
        <v>50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108" hidden="1">
      <c r="B28" s="19"/>
      <c r="C28" s="36" t="s">
        <v>96</v>
      </c>
      <c r="D28" s="36" t="s">
        <v>76</v>
      </c>
      <c r="E28" s="37" t="s">
        <v>77</v>
      </c>
      <c r="F28" s="37" t="s">
        <v>5</v>
      </c>
      <c r="G28" s="37" t="s">
        <v>43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7.5" hidden="1">
      <c r="B29" s="19"/>
      <c r="C29" s="36" t="s">
        <v>97</v>
      </c>
      <c r="D29" s="36" t="s">
        <v>67</v>
      </c>
      <c r="E29" s="37" t="s">
        <v>77</v>
      </c>
      <c r="F29" s="37" t="s">
        <v>5</v>
      </c>
      <c r="G29" s="37" t="s">
        <v>43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67.5" hidden="1">
      <c r="B30" s="19"/>
      <c r="C30" s="36" t="s">
        <v>98</v>
      </c>
      <c r="D30" s="36" t="s">
        <v>67</v>
      </c>
      <c r="E30" s="37" t="s">
        <v>68</v>
      </c>
      <c r="F30" s="37" t="s">
        <v>5</v>
      </c>
      <c r="G30" s="37" t="s">
        <v>99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108" hidden="1">
      <c r="B31" s="19"/>
      <c r="C31" s="36" t="s">
        <v>100</v>
      </c>
      <c r="D31" s="36" t="s">
        <v>73</v>
      </c>
      <c r="E31" s="37" t="s">
        <v>74</v>
      </c>
      <c r="F31" s="37" t="s">
        <v>5</v>
      </c>
      <c r="G31" s="37" t="s">
        <v>99</v>
      </c>
      <c r="H31" s="38" t="s">
        <v>44</v>
      </c>
      <c r="I31" s="38" t="s">
        <v>45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49</v>
      </c>
      <c r="O31" s="38" t="s">
        <v>50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108" hidden="1">
      <c r="B32" s="19"/>
      <c r="C32" s="36" t="s">
        <v>101</v>
      </c>
      <c r="D32" s="36" t="s">
        <v>60</v>
      </c>
      <c r="E32" s="37" t="s">
        <v>61</v>
      </c>
      <c r="F32" s="37" t="s">
        <v>5</v>
      </c>
      <c r="G32" s="37" t="s">
        <v>99</v>
      </c>
      <c r="H32" s="38" t="s">
        <v>44</v>
      </c>
      <c r="I32" s="38" t="s">
        <v>45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>
      <c r="B33" s="19"/>
      <c r="C33" s="36" t="s">
        <v>102</v>
      </c>
      <c r="D33" s="36" t="s">
        <v>103</v>
      </c>
      <c r="E33" s="37" t="s">
        <v>61</v>
      </c>
      <c r="F33" s="37" t="s">
        <v>5</v>
      </c>
      <c r="G33" s="37" t="s">
        <v>99</v>
      </c>
      <c r="H33" s="38" t="s">
        <v>44</v>
      </c>
      <c r="I33" s="38" t="s">
        <v>45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49</v>
      </c>
      <c r="O33" s="38" t="s">
        <v>50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108" hidden="1">
      <c r="B34" s="19"/>
      <c r="C34" s="36" t="s">
        <v>104</v>
      </c>
      <c r="D34" s="36" t="s">
        <v>76</v>
      </c>
      <c r="E34" s="37" t="s">
        <v>77</v>
      </c>
      <c r="F34" s="37" t="s">
        <v>5</v>
      </c>
      <c r="G34" s="37" t="s">
        <v>99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108" hidden="1">
      <c r="B35" s="19"/>
      <c r="C35" s="36" t="s">
        <v>105</v>
      </c>
      <c r="D35" s="36" t="s">
        <v>73</v>
      </c>
      <c r="E35" s="37" t="s">
        <v>79</v>
      </c>
      <c r="F35" s="37" t="s">
        <v>5</v>
      </c>
      <c r="G35" s="37" t="s">
        <v>99</v>
      </c>
      <c r="H35" s="38" t="s">
        <v>44</v>
      </c>
      <c r="I35" s="38" t="s">
        <v>45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106</v>
      </c>
      <c r="D36" s="36" t="s">
        <v>107</v>
      </c>
      <c r="E36" s="37" t="s">
        <v>108</v>
      </c>
      <c r="F36" s="37" t="s">
        <v>5</v>
      </c>
      <c r="G36" s="37" t="s">
        <v>43</v>
      </c>
      <c r="H36" s="38" t="s">
        <v>44</v>
      </c>
      <c r="I36" s="38" t="s">
        <v>45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109</v>
      </c>
      <c r="O36" s="38" t="s">
        <v>50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94.5" hidden="1">
      <c r="B37" s="19"/>
      <c r="C37" s="36" t="s">
        <v>110</v>
      </c>
      <c r="D37" s="36" t="s">
        <v>111</v>
      </c>
      <c r="E37" s="37" t="s">
        <v>112</v>
      </c>
      <c r="F37" s="37" t="s">
        <v>5</v>
      </c>
      <c r="G37" s="37" t="s">
        <v>113</v>
      </c>
      <c r="H37" s="38" t="s">
        <v>114</v>
      </c>
      <c r="I37" s="38" t="s">
        <v>115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121.5" hidden="1">
      <c r="B38" s="19"/>
      <c r="C38" s="36" t="s">
        <v>116</v>
      </c>
      <c r="D38" s="36" t="s">
        <v>117</v>
      </c>
      <c r="E38" s="37" t="s">
        <v>118</v>
      </c>
      <c r="F38" s="37" t="s">
        <v>5</v>
      </c>
      <c r="G38" s="37" t="s">
        <v>119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45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45</v>
      </c>
      <c r="AB38" s="34"/>
      <c r="AC38" s="41"/>
      <c r="AD38" s="41"/>
      <c r="AE38" s="42" t="s">
        <v>52</v>
      </c>
      <c r="AF38" s="19"/>
    </row>
    <row r="39" spans="2:32" ht="108" hidden="1">
      <c r="B39" s="19"/>
      <c r="C39" s="36" t="s">
        <v>120</v>
      </c>
      <c r="D39" s="36" t="s">
        <v>121</v>
      </c>
      <c r="E39" s="37" t="s">
        <v>122</v>
      </c>
      <c r="F39" s="37" t="s">
        <v>5</v>
      </c>
      <c r="G39" s="37" t="s">
        <v>119</v>
      </c>
      <c r="H39" s="38" t="s">
        <v>44</v>
      </c>
      <c r="I39" s="38" t="s">
        <v>45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49</v>
      </c>
      <c r="O39" s="38" t="s">
        <v>50</v>
      </c>
      <c r="P39" s="40" t="s">
        <v>51</v>
      </c>
      <c r="Q39" s="40" t="s">
        <v>45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45</v>
      </c>
      <c r="AB39" s="34"/>
      <c r="AC39" s="41"/>
      <c r="AD39" s="41"/>
      <c r="AE39" s="42" t="s">
        <v>52</v>
      </c>
      <c r="AF39" s="19"/>
    </row>
    <row r="40" spans="2:32" ht="121.5" hidden="1">
      <c r="B40" s="19"/>
      <c r="C40" s="36" t="s">
        <v>123</v>
      </c>
      <c r="D40" s="36" t="s">
        <v>124</v>
      </c>
      <c r="E40" s="37" t="s">
        <v>125</v>
      </c>
      <c r="F40" s="37" t="s">
        <v>5</v>
      </c>
      <c r="G40" s="37" t="s">
        <v>126</v>
      </c>
      <c r="H40" s="38" t="s">
        <v>127</v>
      </c>
      <c r="I40" s="38" t="s">
        <v>128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49</v>
      </c>
      <c r="O40" s="38" t="s">
        <v>50</v>
      </c>
      <c r="P40" s="40" t="s">
        <v>51</v>
      </c>
      <c r="Q40" s="40" t="s">
        <v>45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45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129</v>
      </c>
      <c r="D41" s="36" t="s">
        <v>130</v>
      </c>
      <c r="E41" s="37" t="s">
        <v>131</v>
      </c>
      <c r="F41" s="37" t="s">
        <v>5</v>
      </c>
      <c r="G41" s="37" t="s">
        <v>126</v>
      </c>
      <c r="H41" s="38" t="s">
        <v>132</v>
      </c>
      <c r="I41" s="38" t="s">
        <v>128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49</v>
      </c>
      <c r="O41" s="38" t="s">
        <v>50</v>
      </c>
      <c r="P41" s="40" t="s">
        <v>51</v>
      </c>
      <c r="Q41" s="40" t="s">
        <v>45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45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133</v>
      </c>
      <c r="D42" s="36" t="s">
        <v>134</v>
      </c>
      <c r="E42" s="37" t="s">
        <v>135</v>
      </c>
      <c r="F42" s="37" t="s">
        <v>5</v>
      </c>
      <c r="G42" s="37" t="s">
        <v>126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49</v>
      </c>
      <c r="O42" s="38" t="s">
        <v>50</v>
      </c>
      <c r="P42" s="40" t="s">
        <v>51</v>
      </c>
      <c r="Q42" s="40" t="s">
        <v>45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45</v>
      </c>
      <c r="AB42" s="34"/>
      <c r="AC42" s="41"/>
      <c r="AD42" s="41"/>
      <c r="AE42" s="42" t="s">
        <v>52</v>
      </c>
      <c r="AF42" s="19"/>
    </row>
    <row r="43" spans="2:32" ht="60.75" hidden="1">
      <c r="B43" s="19"/>
      <c r="C43" s="36" t="s">
        <v>136</v>
      </c>
      <c r="D43" s="36" t="s">
        <v>137</v>
      </c>
      <c r="E43" s="37" t="s">
        <v>138</v>
      </c>
      <c r="F43" s="37" t="s">
        <v>5</v>
      </c>
      <c r="G43" s="37" t="s">
        <v>139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49</v>
      </c>
      <c r="O43" s="38" t="s">
        <v>50</v>
      </c>
      <c r="P43" s="40" t="s">
        <v>51</v>
      </c>
      <c r="Q43" s="40" t="s">
        <v>45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45</v>
      </c>
      <c r="AB43" s="34"/>
      <c r="AC43" s="41"/>
      <c r="AD43" s="41"/>
      <c r="AE43" s="42" t="s">
        <v>52</v>
      </c>
      <c r="AF43" s="19"/>
    </row>
    <row r="44" spans="2:32" ht="81" hidden="1">
      <c r="B44" s="19"/>
      <c r="C44" s="36" t="s">
        <v>140</v>
      </c>
      <c r="D44" s="36" t="s">
        <v>141</v>
      </c>
      <c r="E44" s="37" t="s">
        <v>142</v>
      </c>
      <c r="F44" s="37" t="s">
        <v>5</v>
      </c>
      <c r="G44" s="37" t="s">
        <v>143</v>
      </c>
      <c r="H44" s="38" t="s">
        <v>44</v>
      </c>
      <c r="I44" s="38" t="s">
        <v>45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49</v>
      </c>
      <c r="O44" s="38" t="s">
        <v>50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144</v>
      </c>
      <c r="D45" s="36" t="s">
        <v>145</v>
      </c>
      <c r="E45" s="37" t="s">
        <v>146</v>
      </c>
      <c r="F45" s="37" t="s">
        <v>5</v>
      </c>
      <c r="G45" s="37" t="s">
        <v>147</v>
      </c>
      <c r="H45" s="38" t="s">
        <v>44</v>
      </c>
      <c r="I45" s="38" t="s">
        <v>45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49</v>
      </c>
      <c r="O45" s="38" t="s">
        <v>50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148</v>
      </c>
      <c r="D46" s="36" t="s">
        <v>84</v>
      </c>
      <c r="E46" s="37" t="s">
        <v>85</v>
      </c>
      <c r="F46" s="37" t="s">
        <v>5</v>
      </c>
      <c r="G46" s="37" t="s">
        <v>149</v>
      </c>
      <c r="H46" s="38" t="s">
        <v>44</v>
      </c>
      <c r="I46" s="38" t="s">
        <v>45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49</v>
      </c>
      <c r="O46" s="38" t="s">
        <v>50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108" hidden="1">
      <c r="B47" s="19"/>
      <c r="C47" s="36" t="s">
        <v>150</v>
      </c>
      <c r="D47" s="36" t="s">
        <v>60</v>
      </c>
      <c r="E47" s="37" t="s">
        <v>61</v>
      </c>
      <c r="F47" s="37" t="s">
        <v>5</v>
      </c>
      <c r="G47" s="37" t="s">
        <v>43</v>
      </c>
      <c r="H47" s="38" t="s">
        <v>44</v>
      </c>
      <c r="I47" s="38" t="s">
        <v>45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49</v>
      </c>
      <c r="O47" s="38" t="s">
        <v>50</v>
      </c>
      <c r="P47" s="40" t="s">
        <v>51</v>
      </c>
      <c r="Q47" s="40" t="s">
        <v>45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45</v>
      </c>
      <c r="AB47" s="34"/>
      <c r="AC47" s="41"/>
      <c r="AD47" s="41"/>
      <c r="AE47" s="42" t="s">
        <v>52</v>
      </c>
      <c r="AF47" s="19"/>
    </row>
    <row r="48" spans="2:32" ht="108" hidden="1">
      <c r="B48" s="19"/>
      <c r="C48" s="36" t="s">
        <v>151</v>
      </c>
      <c r="D48" s="36" t="s">
        <v>60</v>
      </c>
      <c r="E48" s="37" t="s">
        <v>61</v>
      </c>
      <c r="F48" s="37" t="s">
        <v>5</v>
      </c>
      <c r="G48" s="37" t="s">
        <v>119</v>
      </c>
      <c r="H48" s="38" t="s">
        <v>44</v>
      </c>
      <c r="I48" s="38" t="s">
        <v>45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49</v>
      </c>
      <c r="O48" s="38" t="s">
        <v>50</v>
      </c>
      <c r="P48" s="40" t="s">
        <v>51</v>
      </c>
      <c r="Q48" s="40" t="s">
        <v>45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45</v>
      </c>
      <c r="AB48" s="34"/>
      <c r="AC48" s="41"/>
      <c r="AD48" s="41"/>
      <c r="AE48" s="42" t="s">
        <v>52</v>
      </c>
      <c r="AF48" s="19"/>
    </row>
    <row r="49" spans="2:32" ht="108" hidden="1">
      <c r="B49" s="19"/>
      <c r="C49" s="36" t="s">
        <v>152</v>
      </c>
      <c r="D49" s="36" t="s">
        <v>63</v>
      </c>
      <c r="E49" s="37" t="s">
        <v>64</v>
      </c>
      <c r="F49" s="37" t="s">
        <v>5</v>
      </c>
      <c r="G49" s="37" t="s">
        <v>119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49</v>
      </c>
      <c r="O49" s="38" t="s">
        <v>50</v>
      </c>
      <c r="P49" s="40" t="s">
        <v>51</v>
      </c>
      <c r="Q49" s="40" t="s">
        <v>45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45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153</v>
      </c>
      <c r="D50" s="36" t="s">
        <v>81</v>
      </c>
      <c r="E50" s="37" t="s">
        <v>82</v>
      </c>
      <c r="F50" s="37" t="s">
        <v>5</v>
      </c>
      <c r="G50" s="37" t="s">
        <v>126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49</v>
      </c>
      <c r="O50" s="38" t="s">
        <v>50</v>
      </c>
      <c r="P50" s="40" t="s">
        <v>51</v>
      </c>
      <c r="Q50" s="40" t="s">
        <v>45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45</v>
      </c>
      <c r="AB50" s="34"/>
      <c r="AC50" s="41"/>
      <c r="AD50" s="41"/>
      <c r="AE50" s="42" t="s">
        <v>52</v>
      </c>
      <c r="AF50" s="19"/>
    </row>
    <row r="51" spans="2:32" ht="67.5" hidden="1">
      <c r="B51" s="19"/>
      <c r="C51" s="36" t="s">
        <v>154</v>
      </c>
      <c r="D51" s="36" t="s">
        <v>90</v>
      </c>
      <c r="E51" s="37" t="s">
        <v>91</v>
      </c>
      <c r="F51" s="37" t="s">
        <v>5</v>
      </c>
      <c r="G51" s="37" t="s">
        <v>126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49</v>
      </c>
      <c r="O51" s="38" t="s">
        <v>50</v>
      </c>
      <c r="P51" s="40" t="s">
        <v>51</v>
      </c>
      <c r="Q51" s="40" t="s">
        <v>45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45</v>
      </c>
      <c r="AB51" s="34"/>
      <c r="AC51" s="41"/>
      <c r="AD51" s="41"/>
      <c r="AE51" s="42" t="s">
        <v>52</v>
      </c>
      <c r="AF51" s="19"/>
    </row>
    <row r="52" spans="2:32" ht="67.5" hidden="1">
      <c r="B52" s="19"/>
      <c r="C52" s="36" t="s">
        <v>155</v>
      </c>
      <c r="D52" s="36" t="s">
        <v>87</v>
      </c>
      <c r="E52" s="37" t="s">
        <v>88</v>
      </c>
      <c r="F52" s="37" t="s">
        <v>5</v>
      </c>
      <c r="G52" s="37" t="s">
        <v>149</v>
      </c>
      <c r="H52" s="38" t="s">
        <v>44</v>
      </c>
      <c r="I52" s="38" t="s">
        <v>45</v>
      </c>
      <c r="J52" s="39" t="s">
        <v>46</v>
      </c>
      <c r="K52" s="38" t="s">
        <v>47</v>
      </c>
      <c r="L52" s="40" t="s">
        <v>45</v>
      </c>
      <c r="M52" s="38" t="s">
        <v>48</v>
      </c>
      <c r="N52" s="38" t="s">
        <v>49</v>
      </c>
      <c r="O52" s="38" t="s">
        <v>50</v>
      </c>
      <c r="P52" s="40" t="s">
        <v>51</v>
      </c>
      <c r="Q52" s="40" t="s">
        <v>45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45</v>
      </c>
      <c r="AB52" s="34"/>
      <c r="AC52" s="41"/>
      <c r="AD52" s="41"/>
      <c r="AE52" s="42" t="s">
        <v>52</v>
      </c>
      <c r="AF52" s="19"/>
    </row>
    <row r="53" spans="2:32" ht="81">
      <c r="B53" s="19"/>
      <c r="C53" s="36" t="s">
        <v>156</v>
      </c>
      <c r="D53" s="36" t="s">
        <v>157</v>
      </c>
      <c r="E53" s="37" t="s">
        <v>158</v>
      </c>
      <c r="F53" s="37" t="s">
        <v>5</v>
      </c>
      <c r="G53" s="37" t="s">
        <v>159</v>
      </c>
      <c r="H53" s="38" t="s">
        <v>44</v>
      </c>
      <c r="I53" s="38" t="s">
        <v>160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161</v>
      </c>
      <c r="O53" s="38" t="s">
        <v>50</v>
      </c>
      <c r="P53" s="40" t="s">
        <v>51</v>
      </c>
      <c r="Q53" s="40" t="s">
        <v>45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45</v>
      </c>
      <c r="AB53" s="34"/>
      <c r="AC53" s="41"/>
      <c r="AD53" s="41"/>
      <c r="AE53" s="42" t="s">
        <v>52</v>
      </c>
      <c r="AF53" s="19"/>
    </row>
  </sheetData>
  <autoFilter ref="C10:AE53">
    <filterColumn colId="11">
      <filters>
        <filter val="MUNICIPIO DE TAPACHULA, CHIAP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2018-05-03T17:04:30Z</cp:lastPrinted>
  <dcterms:created xsi:type="dcterms:W3CDTF">2009-03-25T01:44:41Z</dcterms:created>
  <dcterms:modified xsi:type="dcterms:W3CDTF">2018-05-03T17:04:50Z</dcterms:modified>
</cp:coreProperties>
</file>