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E9D6DC8C-22DB-4A16-9234-B5D56B47E390}" xr6:coauthVersionLast="40" xr6:coauthVersionMax="40" xr10:uidLastSave="{00000000-0000-0000-0000-000000000000}"/>
  <bookViews>
    <workbookView xWindow="0" yWindow="0" windowWidth="25200" windowHeight="11775" xr2:uid="{10AA7BF2-E555-4417-9D39-7A2A858F80E5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<sst xmlns="http://schemas.openxmlformats.org/spreadsheetml/2006/main" count="41" uniqueCount="27">
  <si>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</si>
  <si>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ÓRGANOS AUTÓNOMOS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</si>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</sst>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2B76AB06-EFEC-4BCA-AAD7-6F8EB2B5242F}"/>
    <cellStyle name="Normal 2 2" xfId="4" xr:uid="{536191AC-A554-4525-97F6-6E20243EEB19}"/>
    <cellStyle name="Normal 20" xfId="3" xr:uid="{A33F8190-B6DD-4E4E-9570-C74039441387}"/>
    <cellStyle name="Normal 4 4 2 2" xfId="1" xr:uid="{B49127AB-CF55-4155-BFA9-4363C735D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1803984143</v>
          </cell>
          <cell r="G62">
            <v>1751875697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451C-C365-4897-B6DB-1E221F37417B}">
  <sheetPr>
    <tabColor theme="0" tint="-0.14999847407452621"/>
    <pageSetUpPr fitToPage="1"/>
  </sheetPr>
  <dimension ref="A1:H58"/>
  <sheetViews>
    <sheetView showGridLines="0" tabSelected="1" topLeftCell="A38" workbookViewId="0">
      <selection sqref="A1:I43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f>SUM(F14:F15)</f>
        <v>0</v>
      </c>
      <c r="G13" s="29">
        <f>SUM(G14:G15)</f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1751875697</v>
      </c>
      <c r="G54" s="48">
        <f>SUM('[1]1ESF'!F62-'[1]1ESF'!F20-'[1]1ESF'!F47)</f>
        <v>1803984143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1751875697</v>
      </c>
      <c r="G57" s="61">
        <f>SUM(G54+G52+G30)</f>
        <v>1803984143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2024-06-11T18:00:14Z</dcterms:created>
  <dcterms:modified xsi:type="dcterms:W3CDTF">2024-06-11T18:00:15Z</dcterms:modified>
</cp:coreProperties>
</file>