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8_{25703F0F-5851-451E-BA3D-8B330698B7D7}" xr6:coauthVersionLast="47" xr6:coauthVersionMax="47" xr10:uidLastSave="{00000000-0000-0000-0000-000000000000}"/>
  <bookViews>
    <workbookView xWindow="-120" yWindow="-120" windowWidth="20730" windowHeight="11160" xr2:uid="{0BEE8C14-8239-4139-996A-C314A48DC4BD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G19" i="1"/>
  <c r="F19" i="1"/>
  <c r="F18" i="1"/>
  <c r="G18" i="1" s="1"/>
  <c r="F17" i="1"/>
  <c r="F16" i="1" s="1"/>
  <c r="F10" i="1" s="1"/>
  <c r="F23" i="1" s="1"/>
  <c r="I16" i="1"/>
  <c r="H16" i="1"/>
  <c r="E16" i="1"/>
  <c r="D16" i="1"/>
  <c r="C16" i="1"/>
  <c r="G14" i="1"/>
  <c r="G13" i="1"/>
  <c r="G12" i="1"/>
  <c r="I11" i="1"/>
  <c r="H11" i="1"/>
  <c r="H10" i="1" s="1"/>
  <c r="H23" i="1" s="1"/>
  <c r="G11" i="1"/>
  <c r="F11" i="1"/>
  <c r="E11" i="1"/>
  <c r="D11" i="1"/>
  <c r="D10" i="1" s="1"/>
  <c r="D23" i="1" s="1"/>
  <c r="C11" i="1"/>
  <c r="I10" i="1"/>
  <c r="I23" i="1" s="1"/>
  <c r="E10" i="1"/>
  <c r="E23" i="1" s="1"/>
  <c r="C10" i="1"/>
  <c r="C23" i="1" s="1"/>
  <c r="G17" i="1" l="1"/>
  <c r="G16" i="1" s="1"/>
  <c r="G10" i="1" s="1"/>
  <c r="G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<sst xmlns="http://schemas.openxmlformats.org/spreadsheetml/2006/main" count="43" uniqueCount="40">
  <si>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</si>
  <si>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JUDICIAL</t>
  </si>
  <si>
    <t>INFORME ANALÍTICO DE LA DEUDA PÚBLICA Y OTROS PASIVOS CONSOLIDADO</t>
  </si>
  <si>
    <t>DEL 1 DE ENERO AL 30 DE SEPTIEMBRE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</si>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</sst>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14" fontId="6" fillId="2" borderId="0" xfId="1" applyNumberFormat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9EA9FE91-9E16-442F-8596-E06818CB6ACE}"/>
    <cellStyle name="Normal 17" xfId="3" xr:uid="{843774E6-8D72-43C2-BEF3-182DDCCA7E9D}"/>
    <cellStyle name="Normal 18" xfId="1" xr:uid="{76EFD25C-2B9D-4F12-AE0E-B9DFE6D72FDB}"/>
    <cellStyle name="Normal 2 2" xfId="2" xr:uid="{27C9BBA6-7348-43A7-9FB8-F5A2F0E9A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A77589-705E-4AC2-824E-7F13E890232E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-et-1-pc\D\PROC.%20DATOS\Informe%20Trimestral\2022\3er%20Trimestre\Informaci&#243;n%20Financiera%20Carlitos\NOTAS%20(P.JUDICIAL)%20SEP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3676B-965C-4ACA-B1DD-BFB96B1516AA}">
  <sheetPr>
    <tabColor theme="0" tint="-0.14999847407452621"/>
  </sheetPr>
  <dimension ref="A1:L64"/>
  <sheetViews>
    <sheetView showGridLines="0" tabSelected="1" zoomScaleNormal="100" workbookViewId="0">
      <selection sqref="A1:L104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f>SUM(C12+D12-E12+F12)</f>
        <v>0</v>
      </c>
      <c r="H12" s="23">
        <v>0</v>
      </c>
      <c r="I12" s="23"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f>-F12</f>
        <v>0</v>
      </c>
      <c r="G17" s="23">
        <f t="shared" ref="G17:G19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202938002</v>
      </c>
      <c r="D21" s="25"/>
      <c r="E21" s="25"/>
      <c r="F21" s="26"/>
      <c r="G21" s="18">
        <v>187689858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202938002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187689858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29</v>
      </c>
      <c r="B35" s="8"/>
      <c r="C35" s="8"/>
      <c r="D35" s="27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39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2022-10-29T01:43:28Z</dcterms:created>
  <dcterms:modified xsi:type="dcterms:W3CDTF">2022-10-29T01:43:28Z</dcterms:modified>
</cp:coreProperties>
</file>